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Tabla de alérgenos" sheetId="2" state="visible" r:id="rId2"/>
    <sheet name="Los 14 alérgen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111110"/>
      <sz val="14"/>
    </font>
    <font>
      <color rgb="0057554F"/>
      <sz val="9"/>
    </font>
    <font>
      <b val="1"/>
      <sz val="9"/>
    </font>
    <font>
      <b val="1"/>
      <color rgb="002563EB"/>
      <sz val="9"/>
      <u val="single"/>
    </font>
    <font>
      <b val="1"/>
      <sz val="13"/>
    </font>
    <font>
      <b val="1"/>
    </font>
    <font>
      <b val="1"/>
      <color rgb="00111110"/>
      <sz val="16"/>
    </font>
    <font>
      <color rgb="0057554F"/>
      <sz val="10"/>
    </font>
    <font>
      <b val="1"/>
      <sz val="12"/>
    </font>
    <font>
      <b val="1"/>
      <color rgb="002563EB"/>
      <sz val="13"/>
    </font>
    <font>
      <b val="1"/>
      <color rgb="00FFFFFF"/>
      <sz val="13"/>
    </font>
  </fonts>
  <fills count="4">
    <fill>
      <patternFill/>
    </fill>
    <fill>
      <patternFill patternType="gray125"/>
    </fill>
    <fill>
      <patternFill patternType="solid">
        <fgColor rgb="00EEF3FE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8A8880"/>
      </left>
      <right style="thin">
        <color rgb="008A8880"/>
      </right>
      <top style="thin">
        <color rgb="008A8880"/>
      </top>
      <bottom style="thin">
        <color rgb="008A88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0" fillId="0" borderId="0" applyAlignment="1" pivotButton="0" quotePrefix="0" xfId="0">
      <alignment wrapText="1"/>
    </xf>
    <xf numFmtId="0" fontId="11" fillId="3" borderId="0" applyAlignment="1" pivotButton="0" quotePrefix="0" xfId="0">
      <alignment horizontal="center" vertical="center"/>
    </xf>
    <xf numFmtId="0" fontId="2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bottom" textRotation="90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E2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stmatik.com/tabla-alergenos-restaurante?utm_source=plantillas&amp;utm_medium=excel&amp;utm_campaign=alergenos&amp;utm_content=empieza-aqui#restmatik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restmatik.com/tabla-alergenos-restaurante?utm_source=plantillas&amp;utm_medium=excel&amp;utm_campaign=alergenos&amp;utm_content=pie#restmatik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Tabla de alérgenos para restaurante</t>
        </is>
      </c>
    </row>
    <row r="2">
      <c r="A2" s="2" t="inlineStr">
        <is>
          <t>Plantilla gratuita de Restmatik. Úsala, cámbiala e imprímela como quieras.</t>
        </is>
      </c>
    </row>
    <row r="4">
      <c r="A4" s="3" t="inlineStr">
        <is>
          <t>Cómo usarla</t>
        </is>
      </c>
    </row>
    <row r="5">
      <c r="A5" s="4" t="inlineStr">
        <is>
          <t>•  Escribe un plato por fila en la pestaña Tabla de alérgenos, también bebidas, postres y salsas aparte.</t>
        </is>
      </c>
    </row>
    <row r="6">
      <c r="A6" s="4" t="inlineStr">
        <is>
          <t>•  En cada alérgeno elige X si el plato lo lleva (aunque sea en una salsa o un rebozado) o T si puede tener trazas.</t>
        </is>
      </c>
    </row>
    <row r="7">
      <c r="A7" s="4" t="inlineStr">
        <is>
          <t>•  Mira las etiquetas de lo que compras hecho: caldos, salsas, embutidos y panes.</t>
        </is>
      </c>
    </row>
    <row r="8">
      <c r="A8" s="4" t="inlineStr">
        <is>
          <t>•  Apunta la fecha de revisión y quién la hizo. Repite cada vez que cambie una receta o un proveedor.</t>
        </is>
      </c>
    </row>
    <row r="9">
      <c r="A9" s="4" t="inlineStr">
        <is>
          <t>•  Imprímela y déjala donde el personal la pueda consultar antes de que el cliente pida.</t>
        </is>
      </c>
    </row>
    <row r="11">
      <c r="A11" s="5" t="inlineStr">
        <is>
          <t>¿Y si la tabla de alérgenos se hiciera sola?</t>
        </is>
      </c>
    </row>
    <row r="12">
      <c r="A12" s="6" t="inlineStr">
        <is>
          <t>En Restmatik marcas los alérgenos una vez, en cada ingrediente, y cada plato suma los de su receta.</t>
        </is>
      </c>
    </row>
    <row r="13">
      <c r="A13" t="inlineStr">
        <is>
          <t>✓  Cambias un ingrediente o un proveedor y se actualizan todos los platos que lo usan.</t>
        </is>
      </c>
    </row>
    <row r="14">
      <c r="A14" t="inlineStr">
        <is>
          <t>✓  Tus clientes ven los 14 alérgenos en la carta QR y ocultan lo que no pueden comer.</t>
        </is>
      </c>
    </row>
    <row r="15">
      <c r="A15" t="inlineStr">
        <is>
          <t>✓  Si el camarero anota «celíaco» o «sin lactosa», el TPV avisa si el plato lo lleva.</t>
        </is>
      </c>
    </row>
    <row r="16">
      <c r="A16" t="inlineStr">
        <is>
          <t>✓  La carta QR va incluida en todos los planes, desde 39 €/mes.</t>
        </is>
      </c>
    </row>
    <row r="18" ht="30" customHeight="1">
      <c r="A18" s="7" t="inlineStr">
        <is>
          <t>Prueba Restmatik gratis 14 días, sin tarjeta →</t>
        </is>
      </c>
    </row>
    <row r="19">
      <c r="A19" s="8" t="inlineStr">
        <is>
          <t>iPhone, iPad y Android. Funciona aunque se caiga internet. Desde 39 €/mes, sin permanencia.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8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30" customWidth="1" min="16" max="16"/>
  </cols>
  <sheetData>
    <row r="1">
      <c r="A1" s="9" t="inlineStr">
        <is>
          <t>Tabla de alérgenos</t>
        </is>
      </c>
    </row>
    <row r="2">
      <c r="A2" s="8" t="inlineStr">
        <is>
          <t>Escribe X si el plato lo contiene o T si puede contener trazas. Revisada el: ________  Por: ________</t>
        </is>
      </c>
    </row>
    <row r="4" ht="120" customHeight="1">
      <c r="A4" s="10" t="inlineStr">
        <is>
          <t>Plato</t>
        </is>
      </c>
      <c r="B4" s="11" t="inlineStr">
        <is>
          <t>Cereales con gluten</t>
        </is>
      </c>
      <c r="C4" s="11" t="inlineStr">
        <is>
          <t>Crustáceos</t>
        </is>
      </c>
      <c r="D4" s="11" t="inlineStr">
        <is>
          <t>Huevos</t>
        </is>
      </c>
      <c r="E4" s="11" t="inlineStr">
        <is>
          <t>Pescado</t>
        </is>
      </c>
      <c r="F4" s="11" t="inlineStr">
        <is>
          <t>Cacahuetes</t>
        </is>
      </c>
      <c r="G4" s="11" t="inlineStr">
        <is>
          <t>Soja</t>
        </is>
      </c>
      <c r="H4" s="11" t="inlineStr">
        <is>
          <t>Leche</t>
        </is>
      </c>
      <c r="I4" s="11" t="inlineStr">
        <is>
          <t>Frutos de cáscara</t>
        </is>
      </c>
      <c r="J4" s="11" t="inlineStr">
        <is>
          <t>Apio</t>
        </is>
      </c>
      <c r="K4" s="11" t="inlineStr">
        <is>
          <t>Mostaza</t>
        </is>
      </c>
      <c r="L4" s="11" t="inlineStr">
        <is>
          <t>Sésamo</t>
        </is>
      </c>
      <c r="M4" s="11" t="inlineStr">
        <is>
          <t>Dióxido de azufre y sulfitos</t>
        </is>
      </c>
      <c r="N4" s="11" t="inlineStr">
        <is>
          <t>Altramuces</t>
        </is>
      </c>
      <c r="O4" s="11" t="inlineStr">
        <is>
          <t>Moluscos</t>
        </is>
      </c>
      <c r="P4" s="10" t="inlineStr">
        <is>
          <t>Trazas y observaciones</t>
        </is>
      </c>
    </row>
    <row r="5">
      <c r="A5" s="12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  <c r="L5" s="13" t="n"/>
      <c r="M5" s="13" t="n"/>
      <c r="N5" s="13" t="n"/>
      <c r="O5" s="13" t="n"/>
      <c r="P5" s="12" t="n"/>
    </row>
    <row r="6">
      <c r="A6" s="12" t="n"/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2" t="n"/>
    </row>
    <row r="7">
      <c r="A7" s="12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2" t="n"/>
    </row>
    <row r="8">
      <c r="A8" s="12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2" t="n"/>
    </row>
    <row r="9">
      <c r="A9" s="12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2" t="n"/>
    </row>
    <row r="10">
      <c r="A10" s="12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2" t="n"/>
    </row>
    <row r="11">
      <c r="A11" s="12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2" t="n"/>
    </row>
    <row r="12">
      <c r="A12" s="12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2" t="n"/>
    </row>
    <row r="13">
      <c r="A13" s="12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2" t="n"/>
    </row>
    <row r="14">
      <c r="A14" s="12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2" t="n"/>
    </row>
    <row r="15">
      <c r="A15" s="12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2" t="n"/>
    </row>
    <row r="16">
      <c r="A16" s="12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2" t="n"/>
    </row>
    <row r="17">
      <c r="A17" s="12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2" t="n"/>
    </row>
    <row r="18">
      <c r="A18" s="12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2" t="n"/>
    </row>
    <row r="19">
      <c r="A19" s="12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2" t="n"/>
    </row>
    <row r="20">
      <c r="A20" s="12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2" t="n"/>
    </row>
    <row r="21">
      <c r="A21" s="12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2" t="n"/>
    </row>
    <row r="22">
      <c r="A22" s="12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2" t="n"/>
    </row>
    <row r="23">
      <c r="A23" s="12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2" t="n"/>
    </row>
    <row r="24">
      <c r="A24" s="12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2" t="n"/>
    </row>
    <row r="25">
      <c r="A25" s="12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2" t="n"/>
    </row>
    <row r="26">
      <c r="A26" s="12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2" t="n"/>
    </row>
    <row r="27">
      <c r="A27" s="12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2" t="n"/>
    </row>
    <row r="28">
      <c r="A28" s="12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2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2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2" t="n"/>
    </row>
    <row r="31">
      <c r="A31" s="12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2" t="n"/>
    </row>
    <row r="32">
      <c r="A32" s="12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2" t="n"/>
    </row>
    <row r="33">
      <c r="A33" s="12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2" t="n"/>
    </row>
    <row r="34">
      <c r="A34" s="12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2" t="n"/>
    </row>
    <row r="35">
      <c r="A35" s="12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2" t="n"/>
    </row>
    <row r="36">
      <c r="A36" s="12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2" t="n"/>
    </row>
    <row r="37">
      <c r="A37" s="12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2" t="n"/>
    </row>
    <row r="38">
      <c r="A38" s="12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2" t="n"/>
    </row>
    <row r="39">
      <c r="A39" s="12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2" t="n"/>
    </row>
    <row r="40">
      <c r="A40" s="12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2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2" t="n"/>
    </row>
    <row r="42">
      <c r="A42" s="12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2" t="n"/>
    </row>
    <row r="43">
      <c r="A43" s="12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2" t="n"/>
    </row>
    <row r="44">
      <c r="A44" s="12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2" t="n"/>
    </row>
    <row r="45">
      <c r="A45" s="12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2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2" t="n"/>
    </row>
    <row r="47">
      <c r="A47" s="12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2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2" t="n"/>
    </row>
    <row r="49">
      <c r="A49" s="12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12" t="n"/>
    </row>
    <row r="50">
      <c r="A50" s="12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3" t="n"/>
      <c r="P50" s="12" t="n"/>
    </row>
    <row r="51">
      <c r="A51" s="12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3" t="n"/>
      <c r="P51" s="12" t="n"/>
    </row>
    <row r="52">
      <c r="A52" s="12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3" t="n"/>
      <c r="P52" s="12" t="n"/>
    </row>
    <row r="53">
      <c r="A53" s="12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3" t="n"/>
      <c r="P53" s="12" t="n"/>
    </row>
    <row r="54">
      <c r="A54" s="12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3" t="n"/>
      <c r="P54" s="12" t="n"/>
    </row>
    <row r="55">
      <c r="A55" s="12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3" t="n"/>
      <c r="P55" s="12" t="n"/>
    </row>
    <row r="56">
      <c r="A56" s="12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3" t="n"/>
      <c r="P56" s="12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2" t="n"/>
    </row>
    <row r="58">
      <c r="A58" s="12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3" t="n"/>
      <c r="P58" s="12" t="n"/>
    </row>
    <row r="59">
      <c r="A59" s="12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  <c r="M59" s="13" t="n"/>
      <c r="N59" s="13" t="n"/>
      <c r="O59" s="13" t="n"/>
      <c r="P59" s="12" t="n"/>
    </row>
    <row r="60">
      <c r="A60" s="12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3" t="n"/>
      <c r="P60" s="12" t="n"/>
    </row>
    <row r="61">
      <c r="A61" s="12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  <c r="L61" s="13" t="n"/>
      <c r="M61" s="13" t="n"/>
      <c r="N61" s="13" t="n"/>
      <c r="O61" s="13" t="n"/>
      <c r="P61" s="12" t="n"/>
    </row>
    <row r="62">
      <c r="A62" s="12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3" t="n"/>
      <c r="M62" s="13" t="n"/>
      <c r="N62" s="13" t="n"/>
      <c r="O62" s="13" t="n"/>
      <c r="P62" s="12" t="n"/>
    </row>
    <row r="63">
      <c r="A63" s="12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3" t="n"/>
      <c r="M63" s="13" t="n"/>
      <c r="N63" s="13" t="n"/>
      <c r="O63" s="13" t="n"/>
      <c r="P63" s="12" t="n"/>
    </row>
    <row r="64">
      <c r="A64" s="12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3" t="n"/>
      <c r="P64" s="12" t="n"/>
    </row>
    <row r="65">
      <c r="A65" s="12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  <c r="M65" s="13" t="n"/>
      <c r="N65" s="13" t="n"/>
      <c r="O65" s="13" t="n"/>
      <c r="P65" s="12" t="n"/>
    </row>
    <row r="66">
      <c r="A66" s="12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  <c r="M66" s="13" t="n"/>
      <c r="N66" s="13" t="n"/>
      <c r="O66" s="13" t="n"/>
      <c r="P66" s="12" t="n"/>
    </row>
    <row r="67">
      <c r="A67" s="12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3" t="n"/>
      <c r="M67" s="13" t="n"/>
      <c r="N67" s="13" t="n"/>
      <c r="O67" s="13" t="n"/>
      <c r="P67" s="12" t="n"/>
    </row>
    <row r="68">
      <c r="A68" s="12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  <c r="L68" s="13" t="n"/>
      <c r="M68" s="13" t="n"/>
      <c r="N68" s="13" t="n"/>
      <c r="O68" s="13" t="n"/>
      <c r="P68" s="12" t="n"/>
    </row>
    <row r="69">
      <c r="A69" s="12" t="n"/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  <c r="K69" s="13" t="n"/>
      <c r="L69" s="13" t="n"/>
      <c r="M69" s="13" t="n"/>
      <c r="N69" s="13" t="n"/>
      <c r="O69" s="13" t="n"/>
      <c r="P69" s="12" t="n"/>
    </row>
    <row r="70">
      <c r="A70" s="12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  <c r="M70" s="13" t="n"/>
      <c r="N70" s="13" t="n"/>
      <c r="O70" s="13" t="n"/>
      <c r="P70" s="12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2" t="n"/>
    </row>
    <row r="72">
      <c r="A72" s="12" t="n"/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  <c r="L72" s="13" t="n"/>
      <c r="M72" s="13" t="n"/>
      <c r="N72" s="13" t="n"/>
      <c r="O72" s="13" t="n"/>
      <c r="P72" s="12" t="n"/>
    </row>
    <row r="73">
      <c r="A73" s="12" t="n"/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  <c r="K73" s="13" t="n"/>
      <c r="L73" s="13" t="n"/>
      <c r="M73" s="13" t="n"/>
      <c r="N73" s="13" t="n"/>
      <c r="O73" s="13" t="n"/>
      <c r="P73" s="12" t="n"/>
    </row>
    <row r="74">
      <c r="A74" s="12" t="n"/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  <c r="L74" s="13" t="n"/>
      <c r="M74" s="13" t="n"/>
      <c r="N74" s="13" t="n"/>
      <c r="O74" s="13" t="n"/>
      <c r="P74" s="12" t="n"/>
    </row>
    <row r="75">
      <c r="A75" s="12" t="n"/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  <c r="K75" s="13" t="n"/>
      <c r="L75" s="13" t="n"/>
      <c r="M75" s="13" t="n"/>
      <c r="N75" s="13" t="n"/>
      <c r="O75" s="13" t="n"/>
      <c r="P75" s="12" t="n"/>
    </row>
    <row r="76">
      <c r="A76" s="12" t="n"/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  <c r="L76" s="13" t="n"/>
      <c r="M76" s="13" t="n"/>
      <c r="N76" s="13" t="n"/>
      <c r="O76" s="13" t="n"/>
      <c r="P76" s="12" t="n"/>
    </row>
    <row r="77">
      <c r="A77" s="12" t="n"/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  <c r="K77" s="13" t="n"/>
      <c r="L77" s="13" t="n"/>
      <c r="M77" s="13" t="n"/>
      <c r="N77" s="13" t="n"/>
      <c r="O77" s="13" t="n"/>
      <c r="P77" s="12" t="n"/>
    </row>
    <row r="78">
      <c r="A78" s="12" t="n"/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  <c r="L78" s="13" t="n"/>
      <c r="M78" s="13" t="n"/>
      <c r="N78" s="13" t="n"/>
      <c r="O78" s="13" t="n"/>
      <c r="P78" s="12" t="n"/>
    </row>
    <row r="79">
      <c r="A79" s="12" t="n"/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  <c r="K79" s="13" t="n"/>
      <c r="L79" s="13" t="n"/>
      <c r="M79" s="13" t="n"/>
      <c r="N79" s="13" t="n"/>
      <c r="O79" s="13" t="n"/>
      <c r="P79" s="12" t="n"/>
    </row>
    <row r="80">
      <c r="A80" s="12" t="n"/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  <c r="L80" s="13" t="n"/>
      <c r="M80" s="13" t="n"/>
      <c r="N80" s="13" t="n"/>
      <c r="O80" s="13" t="n"/>
      <c r="P80" s="12" t="n"/>
    </row>
    <row r="81">
      <c r="A81" s="12" t="n"/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  <c r="K81" s="13" t="n"/>
      <c r="L81" s="13" t="n"/>
      <c r="M81" s="13" t="n"/>
      <c r="N81" s="13" t="n"/>
      <c r="O81" s="13" t="n"/>
      <c r="P81" s="12" t="n"/>
    </row>
    <row r="82">
      <c r="A82" s="12" t="n"/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  <c r="L82" s="13" t="n"/>
      <c r="M82" s="13" t="n"/>
      <c r="N82" s="13" t="n"/>
      <c r="O82" s="13" t="n"/>
      <c r="P82" s="12" t="n"/>
    </row>
    <row r="83">
      <c r="A83" s="12" t="n"/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  <c r="K83" s="13" t="n"/>
      <c r="L83" s="13" t="n"/>
      <c r="M83" s="13" t="n"/>
      <c r="N83" s="13" t="n"/>
      <c r="O83" s="13" t="n"/>
      <c r="P83" s="12" t="n"/>
    </row>
    <row r="84">
      <c r="A84" s="12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3" t="n"/>
      <c r="P84" s="12" t="n"/>
    </row>
    <row r="86">
      <c r="A86" s="14" t="inlineStr">
        <is>
          <t>¿Que se actualice sola? Restmatik la calcula desde tus ingredientes. Prueba gratis 14 días →</t>
        </is>
      </c>
    </row>
  </sheetData>
  <conditionalFormatting sqref="B5:O84">
    <cfRule type="cellIs" priority="1" operator="equal" dxfId="0">
      <formula>"X"</formula>
    </cfRule>
    <cfRule type="cellIs" priority="2" operator="equal" dxfId="1">
      <formula>"T"</formula>
    </cfRule>
  </conditionalFormatting>
  <dataValidations count="1">
    <dataValidation sqref="B5:O84" showDropDown="0" showInputMessage="0" showErrorMessage="1" allowBlank="1" errorTitle="Valor no válido" error="Escribe X (lo contiene) o T (trazas), o déjalo vacío." type="list">
      <formula1>"X,T"</formula1>
    </dataValidation>
  </dataValidations>
  <hyperlinks>
    <hyperlink xmlns:r="http://schemas.openxmlformats.org/officeDocument/2006/relationships" ref="A86" r:id="rId1"/>
  </hyperlink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2" max="2"/>
    <col width="90" customWidth="1" min="3" max="3"/>
  </cols>
  <sheetData>
    <row r="1">
      <c r="A1" s="15" t="inlineStr">
        <is>
          <t>Los 14 alérgenos de declaración obligatoria (Reglamento (UE) 1169/2011, anexo II)</t>
        </is>
      </c>
    </row>
    <row r="3">
      <c r="A3" s="16" t="n">
        <v>1</v>
      </c>
      <c r="B3" s="16" t="inlineStr">
        <is>
          <t>Cereales con gluten</t>
        </is>
      </c>
      <c r="C3" t="inlineStr">
        <is>
          <t>Trigo, centeno, cebada, avena, espelta, kamut y sus híbridos.</t>
        </is>
      </c>
    </row>
    <row r="4">
      <c r="A4" s="16" t="n">
        <v>2</v>
      </c>
      <c r="B4" s="16" t="inlineStr">
        <is>
          <t>Crustáceos</t>
        </is>
      </c>
      <c r="C4" t="inlineStr">
        <is>
          <t>Gambas, langostinos, cigalas, cangrejos y sus derivados.</t>
        </is>
      </c>
    </row>
    <row r="5">
      <c r="A5" s="16" t="n">
        <v>3</v>
      </c>
      <c r="B5" s="16" t="inlineStr">
        <is>
          <t>Huevos</t>
        </is>
      </c>
      <c r="C5" t="inlineStr">
        <is>
          <t>Y productos a base de huevo: mayonesa, rebozados, masas.</t>
        </is>
      </c>
    </row>
    <row r="6">
      <c r="A6" s="16" t="n">
        <v>4</v>
      </c>
      <c r="B6" s="16" t="inlineStr">
        <is>
          <t>Pescado</t>
        </is>
      </c>
      <c r="C6" t="inlineStr">
        <is>
          <t>Y productos a base de pescado, como caldos o salsas.</t>
        </is>
      </c>
    </row>
    <row r="7">
      <c r="A7" s="16" t="n">
        <v>5</v>
      </c>
      <c r="B7" s="16" t="inlineStr">
        <is>
          <t>Cacahuetes</t>
        </is>
      </c>
      <c r="C7" t="inlineStr">
        <is>
          <t>Y productos a base de cacahuete.</t>
        </is>
      </c>
    </row>
    <row r="8">
      <c r="A8" s="16" t="n">
        <v>6</v>
      </c>
      <c r="B8" s="16" t="inlineStr">
        <is>
          <t>Soja</t>
        </is>
      </c>
      <c r="C8" t="inlineStr">
        <is>
          <t>Y productos a base de soja, como la salsa de soja.</t>
        </is>
      </c>
    </row>
    <row r="9">
      <c r="A9" s="16" t="n">
        <v>7</v>
      </c>
      <c r="B9" s="16" t="inlineStr">
        <is>
          <t>Leche</t>
        </is>
      </c>
      <c r="C9" t="inlineStr">
        <is>
          <t>Y sus derivados, incluida la lactosa.</t>
        </is>
      </c>
    </row>
    <row r="10">
      <c r="A10" s="16" t="n">
        <v>8</v>
      </c>
      <c r="B10" s="16" t="inlineStr">
        <is>
          <t>Frutos de cáscara</t>
        </is>
      </c>
      <c r="C10" t="inlineStr">
        <is>
          <t>Almendras, avellanas, nueces, anacardos, pacanas, nueces de Brasil, pistachos y macadamias.</t>
        </is>
      </c>
    </row>
    <row r="11">
      <c r="A11" s="16" t="n">
        <v>9</v>
      </c>
      <c r="B11" s="16" t="inlineStr">
        <is>
          <t>Apio</t>
        </is>
      </c>
      <c r="C11" t="inlineStr">
        <is>
          <t>Y productos derivados.</t>
        </is>
      </c>
    </row>
    <row r="12">
      <c r="A12" s="16" t="n">
        <v>10</v>
      </c>
      <c r="B12" s="16" t="inlineStr">
        <is>
          <t>Mostaza</t>
        </is>
      </c>
      <c r="C12" t="inlineStr">
        <is>
          <t>Y productos derivados.</t>
        </is>
      </c>
    </row>
    <row r="13">
      <c r="A13" s="16" t="n">
        <v>11</v>
      </c>
      <c r="B13" s="16" t="inlineStr">
        <is>
          <t>Sésamo</t>
        </is>
      </c>
      <c r="C13" t="inlineStr">
        <is>
          <t>Granos de sésamo y productos a base de ellos.</t>
        </is>
      </c>
    </row>
    <row r="14">
      <c r="A14" s="16" t="n">
        <v>12</v>
      </c>
      <c r="B14" s="16" t="inlineStr">
        <is>
          <t>Dióxido de azufre y sulfitos</t>
        </is>
      </c>
      <c r="C14" t="inlineStr">
        <is>
          <t>Por encima de 10 mg/kg o 10 mg/l (SO₂ total). Ojo con vinos y vinagres.</t>
        </is>
      </c>
    </row>
    <row r="15">
      <c r="A15" s="16" t="n">
        <v>13</v>
      </c>
      <c r="B15" s="16" t="inlineStr">
        <is>
          <t>Altramuces</t>
        </is>
      </c>
      <c r="C15" t="inlineStr">
        <is>
          <t>Y productos a base de altramuces.</t>
        </is>
      </c>
    </row>
    <row r="16">
      <c r="A16" s="16" t="n">
        <v>14</v>
      </c>
      <c r="B16" s="16" t="inlineStr">
        <is>
          <t>Moluscos</t>
        </is>
      </c>
      <c r="C16" t="inlineStr">
        <is>
          <t>Mejillones, almejas, calamares, pulpo y sus derivados.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2026-10-20T17:45:52Z</dcterms:created>
  <dcterms:modified xsi:type="dcterms:W3CDTF">2026-10-20T17:45:52Z</dcterms:modified>
</cp:coreProperties>
</file>